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9377982A-73E1-428D-AEFC-46B85C450AE2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<sst xmlns="http://schemas.openxmlformats.org/spreadsheetml/2006/main" count="350" uniqueCount="180">
  <si>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</si>
  <si>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</si>
  <si>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</si>
  <si>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</si>
  <si>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</si>
  <si>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</si>
  <si>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</si>
  <si>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</si>
  <si>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</si>
  <si>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</si>
  <si>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</si>
  <si>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</si>
  <si>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</si>
  <si>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</si>
  <si>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</si>
  <si>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</si>
  <si>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</si>
  <si>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</si>
  <si>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</si>
  <si>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</si>
  <si>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</si>
  <si>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</si>
  <si>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</si>
  <si>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</si>
  <si>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</si>
  <si>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</si>
  <si>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</si>
  <si>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</si>
  <si>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</si>
  <si>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</si>
  <si>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</si>
  <si>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</si>
  <si>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</si>
  <si>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</si>
  <si>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</si>
  <si>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</si>
  <si>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</si>
  <si>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</si>
  <si>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</si>
  <si>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</si>
  <si>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</si>
  <si>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</si>
  <si>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</si>
  <si>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</si>
  <si>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</si>
  <si>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</si>
  <si>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</si>
  <si>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</si>
  <si>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</si>
  <si>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</si>
  <si>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</si>
  <si>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</si>
  <si>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</si>
  <si>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</si>
  <si>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</si>
  <si>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</si>
  <si>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</si>
  <si>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</si>
  <si>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</si>
  <si>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</si>
  <si>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</si>
  <si>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</si>
  <si>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</si>
  <si>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</si>
  <si>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</si>
  <si>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</si>
  <si>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</si>
  <si>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</si>
  <si>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</si>
  <si>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</si>
  <si>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</si>
  <si>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</si>
  <si>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</si>
  <si>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</si>
  <si>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</si>
  <si>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</si>
  <si>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</si>
  <si>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</si>
  <si>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</si>
  <si>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</si>
  <si>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</si>
  <si>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</si>
  <si>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</si>
  <si>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</si>
  <si>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</si>
  <si>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</si>
  <si>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</si>
  <si>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</si>
  <si>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</si>
  <si>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</si>
  <si>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</si>
  <si>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</si>
  <si>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</si>
  <si>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</si>
  <si>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</si>
  <si>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</si>
  <si>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</si>
  <si>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</si>
  <si>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</si>
  <si>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</si>
  <si>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</si>
  <si>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</si>
  <si>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</si>
  <si>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</si>
  <si>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</si>
  <si>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</si>
  <si>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</si>
  <si>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</si>
  <si>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</si>
  <si>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</si>
  <si>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</si>
  <si>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</si>
  <si>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</si>
  <si>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</si>
  <si>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</si>
  <si>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</si>
  <si>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</si>
  <si>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</si>
  <si>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</si>
  <si>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</si>
  <si>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</si>
  <si>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</si>
  <si>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</si>
  <si>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</si>
  <si>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</si>
  <si>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</si>
  <si>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</si>
  <si>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</si>
  <si>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</si>
  <si>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</si>
  <si>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</si>
  <si>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</si>
  <si>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</si>
  <si>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</si>
  <si>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</si>
  <si>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</si>
  <si>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</si>
  <si>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</si>
  <si>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</si>
  <si>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</si>
  <si>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</si>
  <si>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</si>
  <si>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</si>
  <si>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</si>
  <si>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</si>
  <si>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</si>
  <si>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</si>
  <si>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</si>
  <si>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</si>
  <si>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</si>
  <si>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</si>
  <si>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</si>
  <si>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</si>
  <si>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</si>
  <si>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</si>
  <si>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</si>
  <si>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</si>
  <si>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</si>
  <si>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</si>
  <si>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</si>
  <si>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</si>
  <si>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</si>
  <si>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</si>
  <si>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</si>
  <si>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</si>
  <si>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</si>
  <si>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</si>
  <si>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</si>
  <si>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</si>
  <si>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</si>
  <si>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</si>
  <si>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</si>
  <si>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</si>
  <si>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</si>
  <si>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</si>
  <si>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</si>
  <si>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</si>
  <si>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</si>
  <si>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t>Левофтер 100,0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</si>
  <si>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22 червня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</si>
</sst>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N18" sqref="AN18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120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58</v>
      </c>
      <c r="AE12" s="134"/>
      <c r="AF12" s="134">
        <v>58</v>
      </c>
    </row>
    <row r="13" spans="1:32" ht="14.25" customHeight="1" x14ac:dyDescent="0.2">
      <c r="A13" s="9"/>
      <c r="B13" s="9"/>
      <c r="C13" s="96"/>
      <c r="D13" s="59"/>
      <c r="E13" s="117" t="s">
        <v>172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122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46</v>
      </c>
      <c r="AE14" s="134"/>
      <c r="AF14" s="134">
        <v>46</v>
      </c>
    </row>
    <row r="15" spans="1:32" ht="15" customHeight="1" x14ac:dyDescent="0.2">
      <c r="A15" s="9"/>
      <c r="B15" s="24"/>
      <c r="C15" s="58">
        <v>46143</v>
      </c>
      <c r="D15" s="59" t="s">
        <v>123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171</v>
      </c>
      <c r="D16" s="59" t="s">
        <v>124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46508</v>
      </c>
      <c r="D17" s="59" t="s">
        <v>125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126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30</v>
      </c>
      <c r="AE18" s="134"/>
      <c r="AF18" s="134">
        <v>30</v>
      </c>
    </row>
    <row r="19" spans="1:32" x14ac:dyDescent="0.2">
      <c r="A19" s="5"/>
      <c r="B19" s="24"/>
      <c r="C19" s="58">
        <v>45962</v>
      </c>
      <c r="D19" s="59" t="s">
        <v>121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127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34</v>
      </c>
      <c r="AE20" s="55"/>
      <c r="AF20" s="134">
        <v>34</v>
      </c>
    </row>
    <row r="21" spans="1:32" x14ac:dyDescent="0.2">
      <c r="A21" s="5"/>
      <c r="B21" s="24"/>
      <c r="C21" s="58">
        <v>46844</v>
      </c>
      <c r="D21" s="59" t="s">
        <v>128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32</v>
      </c>
      <c r="AE21" s="55"/>
      <c r="AF21" s="134">
        <v>32</v>
      </c>
    </row>
    <row r="22" spans="1:32" x14ac:dyDescent="0.2">
      <c r="A22" s="5"/>
      <c r="B22" s="24"/>
      <c r="C22" s="58" t="s">
        <v>170</v>
      </c>
      <c r="D22" s="59" t="s">
        <v>129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46753</v>
      </c>
      <c r="D23" s="59" t="s">
        <v>130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131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400</v>
      </c>
      <c r="AE24" s="55"/>
      <c r="AF24" s="134">
        <v>400</v>
      </c>
    </row>
    <row r="25" spans="1:32" x14ac:dyDescent="0.2">
      <c r="A25" s="5"/>
      <c r="B25" s="24"/>
      <c r="C25" s="58">
        <v>46935</v>
      </c>
      <c r="D25" s="59" t="s">
        <v>131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119</v>
      </c>
      <c r="AE25" s="55"/>
      <c r="AF25" s="134">
        <v>119</v>
      </c>
    </row>
    <row r="26" spans="1:32" x14ac:dyDescent="0.2">
      <c r="A26" s="5"/>
      <c r="B26" s="24"/>
      <c r="C26" s="58">
        <v>46874</v>
      </c>
      <c r="D26" s="59" t="s">
        <v>131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132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133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134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135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228</v>
      </c>
      <c r="AE30" s="55"/>
      <c r="AF30" s="134">
        <v>228</v>
      </c>
    </row>
    <row r="31" spans="1:32" x14ac:dyDescent="0.2">
      <c r="A31" s="5"/>
      <c r="B31" s="24"/>
      <c r="C31" s="58"/>
      <c r="D31" s="59" t="s">
        <v>136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62</v>
      </c>
      <c r="AE32" s="55"/>
      <c r="AF32" s="134">
        <v>62</v>
      </c>
    </row>
    <row r="33" spans="1:32" x14ac:dyDescent="0.2">
      <c r="A33" s="5"/>
      <c r="B33" s="24"/>
      <c r="C33" s="58"/>
      <c r="D33" s="59" t="s">
        <v>137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140</v>
      </c>
      <c r="E34" s="119" t="s">
        <v>176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846</v>
      </c>
      <c r="AE34" s="55"/>
      <c r="AF34" s="134">
        <v>846</v>
      </c>
    </row>
    <row r="35" spans="1:32" x14ac:dyDescent="0.2">
      <c r="A35" s="5"/>
      <c r="B35" s="24"/>
      <c r="C35" s="58">
        <v>46722</v>
      </c>
      <c r="D35" s="59" t="s">
        <v>141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300</v>
      </c>
      <c r="AE35" s="55"/>
      <c r="AF35" s="134">
        <v>300</v>
      </c>
    </row>
    <row r="36" spans="1:32" x14ac:dyDescent="0.2">
      <c r="A36" s="5"/>
      <c r="B36" s="24"/>
      <c r="C36" s="58">
        <v>46296</v>
      </c>
      <c r="D36" s="59" t="s">
        <v>142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122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/>
      <c r="D38" s="59" t="s">
        <v>143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0</v>
      </c>
      <c r="AE38" s="55"/>
      <c r="AF38" s="134">
        <v>0</v>
      </c>
    </row>
    <row r="39" spans="1:32" ht="15" customHeight="1" x14ac:dyDescent="0.2">
      <c r="A39" s="5"/>
      <c r="B39" s="24"/>
      <c r="C39" s="58">
        <v>46327</v>
      </c>
      <c r="D39" s="59" t="s">
        <v>144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169</v>
      </c>
      <c r="D40" s="59" t="s">
        <v>145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146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138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18</v>
      </c>
      <c r="AE42" s="55"/>
      <c r="AF42" s="134">
        <v>18</v>
      </c>
    </row>
    <row r="43" spans="1:32" x14ac:dyDescent="0.2">
      <c r="A43" s="5"/>
      <c r="B43" s="24"/>
      <c r="C43" s="58">
        <v>46266</v>
      </c>
      <c r="D43" s="59" t="s">
        <v>139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91</v>
      </c>
      <c r="AE43" s="55"/>
      <c r="AF43" s="134">
        <v>91</v>
      </c>
    </row>
    <row r="44" spans="1:32" x14ac:dyDescent="0.2">
      <c r="A44" s="5"/>
      <c r="B44" s="24"/>
      <c r="C44" s="58"/>
      <c r="D44" s="59" t="s">
        <v>147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148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91</v>
      </c>
      <c r="AE45" s="55"/>
      <c r="AF45" s="134">
        <v>91</v>
      </c>
    </row>
    <row r="46" spans="1:32" x14ac:dyDescent="0.2">
      <c r="A46" s="5"/>
      <c r="B46" s="24"/>
      <c r="C46" s="58">
        <v>46447</v>
      </c>
      <c r="D46" s="59" t="s">
        <v>149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182</v>
      </c>
      <c r="AE46" s="55"/>
      <c r="AF46" s="134">
        <v>182</v>
      </c>
    </row>
    <row r="47" spans="1:32" x14ac:dyDescent="0.2">
      <c r="A47" s="5"/>
      <c r="B47" s="24"/>
      <c r="C47" s="58">
        <v>46447</v>
      </c>
      <c r="D47" s="59" t="s">
        <v>149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200</v>
      </c>
      <c r="AE47" s="55"/>
      <c r="AF47" s="134">
        <v>200</v>
      </c>
    </row>
    <row r="48" spans="1:32" x14ac:dyDescent="0.2">
      <c r="A48" s="5"/>
      <c r="B48" s="24"/>
      <c r="C48" s="58">
        <v>46631</v>
      </c>
      <c r="D48" s="59" t="s">
        <v>150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79</v>
      </c>
      <c r="AE48" s="55"/>
      <c r="AF48" s="134">
        <v>79</v>
      </c>
    </row>
    <row r="49" spans="1:32" x14ac:dyDescent="0.2">
      <c r="A49" s="5"/>
      <c r="B49" s="24"/>
      <c r="C49" s="58" t="s">
        <v>166</v>
      </c>
      <c r="D49" s="59" t="s">
        <v>151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101</v>
      </c>
      <c r="AE49" s="55"/>
      <c r="AF49" s="134">
        <v>101</v>
      </c>
    </row>
    <row r="50" spans="1:32" x14ac:dyDescent="0.2">
      <c r="A50" s="5"/>
      <c r="B50" s="24"/>
      <c r="C50" s="58">
        <v>46874</v>
      </c>
      <c r="D50" s="59" t="s">
        <v>152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5</v>
      </c>
      <c r="AE50" s="55"/>
      <c r="AF50" s="134">
        <v>5</v>
      </c>
    </row>
    <row r="51" spans="1:32" x14ac:dyDescent="0.2">
      <c r="A51" s="5"/>
      <c r="B51" s="24"/>
      <c r="C51" s="58"/>
      <c r="D51" s="59" t="s">
        <v>153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167</v>
      </c>
      <c r="D52" s="59" t="s">
        <v>154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0</v>
      </c>
      <c r="AE52" s="55"/>
      <c r="AF52" s="134">
        <v>0</v>
      </c>
    </row>
    <row r="53" spans="1:32" x14ac:dyDescent="0.2">
      <c r="A53" s="5"/>
      <c r="B53" s="24"/>
      <c r="C53" s="58">
        <v>46143</v>
      </c>
      <c r="D53" s="59" t="s">
        <v>155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46997</v>
      </c>
      <c r="D54" s="59" t="s">
        <v>156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19</v>
      </c>
      <c r="AE54" s="55"/>
      <c r="AF54" s="134">
        <v>19</v>
      </c>
    </row>
    <row r="55" spans="1:32" x14ac:dyDescent="0.2">
      <c r="A55" s="5"/>
      <c r="B55" s="24"/>
      <c r="C55" s="58">
        <v>46631</v>
      </c>
      <c r="D55" s="59" t="s">
        <v>157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158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30</v>
      </c>
      <c r="AE56" s="55"/>
      <c r="AF56" s="134">
        <v>30</v>
      </c>
    </row>
    <row r="57" spans="1:32" x14ac:dyDescent="0.2">
      <c r="A57" s="5"/>
      <c r="B57" s="24"/>
      <c r="C57" s="58">
        <v>46966</v>
      </c>
      <c r="D57" s="59" t="s">
        <v>159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148</v>
      </c>
      <c r="AE57" s="55"/>
      <c r="AF57" s="134">
        <v>148</v>
      </c>
    </row>
    <row r="58" spans="1:32" x14ac:dyDescent="0.2">
      <c r="A58" s="5"/>
      <c r="B58" s="24"/>
      <c r="C58" s="58">
        <v>46539</v>
      </c>
      <c r="D58" s="59" t="s">
        <v>160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46935</v>
      </c>
      <c r="D59" s="59" t="s">
        <v>161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17</v>
      </c>
      <c r="AE59" s="55"/>
      <c r="AF59" s="134">
        <v>17</v>
      </c>
    </row>
    <row r="60" spans="1:32" x14ac:dyDescent="0.2">
      <c r="A60" s="5"/>
      <c r="B60" s="24"/>
      <c r="C60" s="58"/>
      <c r="D60" s="59" t="s">
        <v>162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145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144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48</v>
      </c>
      <c r="AE62" s="55"/>
      <c r="AF62" s="134">
        <v>48</v>
      </c>
    </row>
    <row r="63" spans="1:32" x14ac:dyDescent="0.2">
      <c r="A63" s="5"/>
      <c r="B63" s="24"/>
      <c r="C63" s="58"/>
      <c r="D63" s="59" t="s">
        <v>163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135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164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26</v>
      </c>
      <c r="AE65" s="55"/>
      <c r="AF65" s="134">
        <v>26</v>
      </c>
    </row>
    <row r="66" spans="1:32" x14ac:dyDescent="0.2">
      <c r="A66" s="5"/>
      <c r="B66" s="24"/>
      <c r="C66" s="58">
        <v>46327</v>
      </c>
      <c r="D66" s="59" t="s">
        <v>164</v>
      </c>
      <c r="E66" s="122" t="s">
        <v>178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46</v>
      </c>
      <c r="AE66" s="55"/>
      <c r="AF66" s="134">
        <v>46</v>
      </c>
    </row>
    <row r="67" spans="1:32" x14ac:dyDescent="0.2">
      <c r="A67" s="5"/>
      <c r="B67" s="24"/>
      <c r="C67" s="58" t="s">
        <v>168</v>
      </c>
      <c r="D67" s="59" t="s">
        <v>152</v>
      </c>
      <c r="E67" s="122" t="s">
        <v>113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>
        <v>0</v>
      </c>
      <c r="AE68" s="55"/>
      <c r="AF68" s="134">
        <v>0</v>
      </c>
    </row>
    <row r="69" spans="1:32" x14ac:dyDescent="0.2">
      <c r="A69" s="5"/>
      <c r="B69" s="24"/>
      <c r="C69" s="58">
        <v>46296</v>
      </c>
      <c r="D69" s="59" t="s">
        <v>124</v>
      </c>
      <c r="E69" s="122" t="s">
        <v>114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108</v>
      </c>
      <c r="AE69" s="55"/>
      <c r="AF69" s="134">
        <v>108</v>
      </c>
    </row>
    <row r="70" spans="1:32" x14ac:dyDescent="0.2">
      <c r="A70" s="5"/>
      <c r="B70" s="24"/>
      <c r="C70" s="58">
        <v>46905</v>
      </c>
      <c r="D70" s="59" t="s">
        <v>165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/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112</v>
      </c>
      <c r="AE73" s="55"/>
      <c r="AF73" s="136">
        <v>112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260</v>
      </c>
      <c r="AE74" s="55"/>
      <c r="AF74" s="136">
        <v>260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0</v>
      </c>
      <c r="AE75" s="55"/>
      <c r="AF75" s="136">
        <v>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51</v>
      </c>
      <c r="AE76" s="55"/>
      <c r="AF76" s="136">
        <v>51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0</v>
      </c>
      <c r="AE77" s="55"/>
      <c r="AF77" s="136">
        <v>0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19</v>
      </c>
      <c r="AE78" s="55"/>
      <c r="AF78" s="136">
        <v>19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0</v>
      </c>
      <c r="AE81" s="55"/>
      <c r="AF81" s="136">
        <v>0</v>
      </c>
    </row>
    <row r="82" spans="1:32" x14ac:dyDescent="0.2">
      <c r="A82" s="5"/>
      <c r="B82" s="24"/>
      <c r="C82" s="58"/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176</v>
      </c>
      <c r="AE83" s="55"/>
      <c r="AF83" s="136">
        <v>176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308</v>
      </c>
      <c r="AE84" s="55"/>
      <c r="AF84" s="136">
        <v>308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30</v>
      </c>
      <c r="AE85" s="55"/>
      <c r="AF85" s="136">
        <v>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410</v>
      </c>
      <c r="AE86" s="55"/>
      <c r="AF86" s="136">
        <v>410</v>
      </c>
    </row>
    <row r="87" spans="1:32" x14ac:dyDescent="0.2">
      <c r="A87" s="5"/>
      <c r="B87" s="24"/>
      <c r="C87" s="58">
        <v>47058</v>
      </c>
      <c r="D87" s="59"/>
      <c r="E87" s="69" t="s">
        <v>116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177</v>
      </c>
      <c r="F88" s="69"/>
      <c r="G88" s="69"/>
      <c r="H88" s="69"/>
      <c r="I88" s="69"/>
      <c r="J88" s="69"/>
      <c r="K88" s="69"/>
      <c r="L88" s="69"/>
      <c r="M88" s="69"/>
      <c r="N88" s="84" t="s">
        <v>115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0</v>
      </c>
      <c r="AE88" s="85"/>
      <c r="AF88" s="134">
        <v>0</v>
      </c>
    </row>
    <row r="89" spans="1:32" x14ac:dyDescent="0.2">
      <c r="A89" s="5"/>
      <c r="B89" s="24"/>
      <c r="C89" s="58">
        <v>46813</v>
      </c>
      <c r="D89" s="59"/>
      <c r="E89" s="122" t="s">
        <v>117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160</v>
      </c>
      <c r="AE89" s="85"/>
      <c r="AF89" s="134">
        <v>160</v>
      </c>
    </row>
    <row r="90" spans="1:32" x14ac:dyDescent="0.2">
      <c r="A90" s="5"/>
      <c r="B90" s="24"/>
      <c r="C90" s="58">
        <v>46813</v>
      </c>
      <c r="D90" s="59"/>
      <c r="E90" s="122" t="s">
        <v>118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119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173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210</v>
      </c>
      <c r="AE92" s="85"/>
      <c r="AF92" s="134">
        <v>210</v>
      </c>
    </row>
    <row r="93" spans="1:32" x14ac:dyDescent="0.2">
      <c r="A93" s="5"/>
      <c r="B93" s="24"/>
      <c r="C93" s="58">
        <v>46813</v>
      </c>
      <c r="D93" s="59"/>
      <c r="E93" s="122" t="s">
        <v>174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30</v>
      </c>
      <c r="AE93" s="85"/>
      <c r="AF93" s="134">
        <v>30</v>
      </c>
    </row>
    <row r="94" spans="1:32" x14ac:dyDescent="0.2">
      <c r="A94" s="5"/>
      <c r="B94" s="24"/>
      <c r="C94" s="58">
        <v>46813</v>
      </c>
      <c r="D94" s="59"/>
      <c r="E94" s="69" t="s">
        <v>175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82</v>
      </c>
      <c r="AE94" s="55"/>
      <c r="AF94" s="137">
        <v>82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2026-06-23T06:54:08Z</dcterms:modified>
</cp:coreProperties>
</file>