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5A614242-325B-4CF1-8BB8-55F324751B90}" xr6:coauthVersionLast="45" xr6:coauthVersionMax="45" xr10:uidLastSave="{00000000-0000-0000-0000-000000000000}"/>
  <bookViews>
    <workbookView xWindow="1560" yWindow="1560" windowWidth="25785" windowHeight="13785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<sst xmlns="http://schemas.openxmlformats.org/spreadsheetml/2006/main" count="1079" uniqueCount="395">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</sst>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1" zoomScaleNormal="100" workbookViewId="0">
      <selection activeCell="C3" sqref="C3:AH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40" ht="12.75" customHeight="1" thickBot="1" x14ac:dyDescent="0.25"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73"/>
      <c r="AJ2" s="73"/>
      <c r="AK2" s="73"/>
      <c r="AL2" s="73"/>
      <c r="AM2" s="73"/>
    </row>
    <row r="3" spans="1:40" ht="39.950000000000003" customHeight="1" thickBot="1" x14ac:dyDescent="0.3">
      <c r="C3" s="167" t="s">
        <v>394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7"/>
      <c r="Y4" s="158"/>
      <c r="Z4" s="159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5"/>
      <c r="T6" s="156"/>
      <c r="U6" s="160"/>
      <c r="V6" s="161"/>
      <c r="W6" s="16"/>
      <c r="Z6" s="23"/>
      <c r="AA6" s="8"/>
      <c r="AB6" s="21"/>
      <c r="AC6" s="8"/>
      <c r="AD6" s="8"/>
      <c r="AE6" s="8"/>
      <c r="AF6" s="155"/>
      <c r="AG6" s="156"/>
      <c r="AH6" s="155"/>
      <c r="AI6" s="165"/>
      <c r="AJ6" s="182"/>
      <c r="AK6" s="156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2" t="s">
        <v>104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4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59</v>
      </c>
      <c r="AG12" s="108"/>
      <c r="AH12" s="91" t="s">
        <v>59</v>
      </c>
      <c r="AI12" s="71"/>
      <c r="AJ12" s="104"/>
      <c r="AK12" s="36"/>
      <c r="AL12" s="105"/>
    </row>
    <row r="13" spans="1:40" ht="13.5" thickBot="1" x14ac:dyDescent="0.25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">
      <c r="A14" s="3"/>
      <c r="B14" s="27"/>
      <c r="C14" s="176" t="s">
        <v>105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8"/>
      <c r="AI14" s="71"/>
      <c r="AJ14" s="69"/>
      <c r="AK14" s="36">
        <f t="shared" ref="AK14" si="0">AI14*AJ14</f>
        <v>0</v>
      </c>
    </row>
    <row r="15" spans="1:40" ht="15" customHeight="1" thickBot="1" x14ac:dyDescent="0.25">
      <c r="A15" s="3"/>
      <c r="B15" s="27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1"/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5" thickBot="1" x14ac:dyDescent="0.25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.75" thickBot="1" x14ac:dyDescent="0.3">
      <c r="C23" s="183" t="s">
        <v>103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5"/>
      <c r="AI23" s="71"/>
    </row>
    <row r="24" spans="1:41" x14ac:dyDescent="0.2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5" thickBot="1" x14ac:dyDescent="0.25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">
      <c r="C27" s="170" t="s">
        <v>102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71"/>
    </row>
    <row r="28" spans="1:41" ht="13.5" customHeight="1" thickBot="1" x14ac:dyDescent="0.25">
      <c r="C28" s="173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I28" s="71"/>
    </row>
    <row r="29" spans="1:41" ht="13.5" thickBot="1" x14ac:dyDescent="0.25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.75" thickBot="1" x14ac:dyDescent="0.3">
      <c r="C30" s="151" t="s">
        <v>106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</row>
    <row r="31" spans="1:41" x14ac:dyDescent="0.2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6" x14ac:dyDescent="0.2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5" thickBot="1" x14ac:dyDescent="0.25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" thickBot="1" x14ac:dyDescent="0.35">
      <c r="C89" s="183" t="s">
        <v>107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5"/>
    </row>
    <row r="90" spans="3:34" x14ac:dyDescent="0.2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ht="24" x14ac:dyDescent="0.2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5" thickBot="1" x14ac:dyDescent="0.25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.75" thickBot="1" x14ac:dyDescent="0.3">
      <c r="C128" s="151" t="s">
        <v>265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3"/>
    </row>
    <row r="129" spans="3:34" x14ac:dyDescent="0.2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5" thickBot="1" x14ac:dyDescent="0.25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.75" thickBot="1" x14ac:dyDescent="0.3">
      <c r="C131" s="151" t="s">
        <v>208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3"/>
    </row>
    <row r="132" spans="3:34" x14ac:dyDescent="0.2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5" thickBot="1" x14ac:dyDescent="0.25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.75" thickBot="1" x14ac:dyDescent="0.3">
      <c r="C134" s="151" t="s">
        <v>211</v>
      </c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3"/>
    </row>
    <row r="135" spans="3:34" ht="13.5" thickBot="1" x14ac:dyDescent="0.25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.75" thickBot="1" x14ac:dyDescent="0.3">
      <c r="C136" s="151" t="s">
        <v>213</v>
      </c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3"/>
    </row>
    <row r="137" spans="3:34" ht="13.5" thickBot="1" x14ac:dyDescent="0.25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.75" thickBot="1" x14ac:dyDescent="0.3">
      <c r="C138" s="151" t="s">
        <v>215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3"/>
    </row>
    <row r="139" spans="3:34" x14ac:dyDescent="0.2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5" thickBot="1" x14ac:dyDescent="0.25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.75" thickBot="1" x14ac:dyDescent="0.3">
      <c r="C143" s="151" t="s">
        <v>220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3"/>
    </row>
    <row r="144" spans="3:34" ht="24" x14ac:dyDescent="0.2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33.75" x14ac:dyDescent="0.2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5" thickBot="1" x14ac:dyDescent="0.25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.75" thickBot="1" x14ac:dyDescent="0.3">
      <c r="C172" s="151" t="s">
        <v>271</v>
      </c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3"/>
    </row>
    <row r="173" spans="3:34" x14ac:dyDescent="0.2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5" thickBot="1" x14ac:dyDescent="0.25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.75" thickBot="1" x14ac:dyDescent="0.3">
      <c r="C175" s="151" t="s">
        <v>250</v>
      </c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3"/>
    </row>
    <row r="176" spans="3:34" x14ac:dyDescent="0.2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">
      <c r="D195" t="s">
        <v>53</v>
      </c>
      <c r="E195" s="118" t="s">
        <v>79</v>
      </c>
    </row>
  </sheetData>
  <mergeCells count="23"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2026-06-16T05:39:23Z</dcterms:modified>
</cp:coreProperties>
</file>